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<sst xmlns="http://schemas.openxmlformats.org/spreadsheetml/2006/main" count="482" uniqueCount="280">
  <si>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</si>
  <si>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</si>
  <si>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</si>
  <si>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</si>
  <si>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</si>
  <si>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</si>
  <si>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</si>
  <si>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</si>
  <si>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</si>
  <si>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</si>
  <si>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</si>
  <si>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</si>
  <si>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</si>
  <si>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</si>
  <si>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</si>
  <si>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</si>
  <si>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</si>
  <si>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</si>
  <si>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</si>
  <si>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</si>
  <si>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</si>
  <si>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</si>
  <si>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</si>
  <si>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</si>
  <si>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</si>
  <si>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</si>
  <si>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</si>
  <si>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</si>
  <si>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</si>
  <si>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</si>
  <si>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</si>
  <si>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</si>
  <si>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</si>
  <si>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</si>
  <si>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</si>
  <si>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</si>
  <si>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</si>
  <si>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</si>
  <si>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</si>
  <si>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</si>
  <si>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</si>
  <si>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</si>
  <si>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</si>
  <si>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</si>
  <si>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</si>
  <si>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</si>
  <si>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</si>
  <si>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</si>
  <si>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</si>
  <si>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</si>
  <si>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</si>
  <si>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</si>
  <si>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</si>
  <si>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</si>
  <si>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</si>
  <si>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</si>
  <si>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</si>
  <si>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</si>
  <si>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</si>
  <si>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</si>
  <si>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</si>
  <si>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</si>
  <si>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</si>
  <si>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</si>
  <si>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</si>
  <si>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</si>
  <si>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</si>
  <si>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</si>
  <si>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</si>
  <si>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</si>
  <si>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</si>
  <si>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</si>
  <si>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</si>
  <si>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</si>
  <si>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</si>
  <si>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</si>
  <si>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</si>
  <si>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</si>
  <si>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</si>
  <si>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</si>
  <si>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</si>
  <si>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</si>
  <si>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</si>
  <si>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</si>
  <si>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</si>
  <si>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</si>
  <si>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</si>
  <si>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</si>
  <si>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</si>
  <si>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</si>
  <si>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</si>
  <si>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</si>
  <si>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</si>
  <si>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</si>
  <si>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</si>
  <si>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</si>
  <si>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</si>
  <si>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</si>
  <si>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</si>
  <si>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</si>
  <si>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</si>
  <si>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</si>
  <si>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</si>
  <si>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</si>
  <si>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</si>
  <si>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</si>
  <si>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</si>
  <si>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</si>
  <si>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</si>
  <si>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</si>
  <si>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</si>
  <si>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</si>
  <si>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</si>
  <si>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</si>
  <si>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</si>
  <si>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</si>
  <si>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</si>
  <si>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</si>
  <si>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</si>
  <si>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</si>
  <si>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</si>
  <si>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</si>
  <si>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</si>
  <si>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</si>
  <si>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</si>
  <si>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</si>
  <si>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</si>
  <si>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</si>
  <si>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</si>
  <si>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</si>
  <si>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</si>
  <si>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</si>
  <si>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</si>
  <si>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</si>
  <si>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</si>
  <si>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</si>
  <si>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</si>
  <si>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</si>
  <si>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</si>
  <si>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</si>
  <si>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</si>
  <si>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</si>
  <si>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</si>
  <si>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</si>
  <si>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</si>
  <si>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</si>
  <si>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</si>
  <si>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</si>
  <si>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</si>
  <si>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</si>
  <si>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</si>
  <si>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</si>
  <si>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</si>
  <si>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</si>
  <si>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</si>
  <si>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</si>
  <si>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</si>
  <si>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</si>
  <si>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</si>
  <si>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</si>
  <si>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</si>
  <si>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</si>
  <si>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</si>
  <si>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</si>
  <si>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</si>
  <si>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</si>
  <si>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</si>
  <si>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</si>
  <si>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</si>
  <si>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</si>
  <si>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</si>
  <si>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</si>
  <si>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</si>
  <si>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</si>
  <si>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</si>
  <si>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</si>
  <si>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</si>
  <si>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</si>
  <si>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</si>
  <si>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</si>
  <si>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</si>
  <si>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</si>
  <si>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</si>
  <si>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</si>
  <si>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</si>
  <si>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</si>
  <si>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</si>
  <si>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</si>
  <si>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</si>
  <si>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</si>
  <si>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</si>
  <si>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</si>
  <si>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</si>
  <si>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</si>
  <si>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</si>
  <si>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</si>
  <si>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</si>
  <si>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</si>
  <si>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</si>
  <si>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</si>
  <si>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</si>
  <si>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</si>
  <si>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</si>
  <si>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</si>
  <si>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</si>
  <si>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</si>
  <si>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</si>
  <si>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</si>
  <si>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</si>
  <si>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</si>
  <si>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</si>
  <si>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</si>
  <si>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</si>
  <si>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</si>
  <si>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</si>
  <si>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</si>
  <si>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</si>
  <si>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</si>
  <si>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</si>
  <si>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</si>
  <si>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</si>
  <si>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</si>
  <si>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</si>
  <si>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</si>
  <si>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</si>
  <si>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</si>
  <si>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</si>
  <si>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</si>
  <si>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</si>
  <si>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</si>
  <si>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</si>
  <si>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</si>
  <si>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</si>
  <si>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</si>
  <si>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</si>
  <si>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</si>
  <si>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</si>
  <si>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</si>
  <si>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</si>
  <si>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</si>
  <si>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</si>
  <si>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</si>
  <si>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</si>
  <si>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</si>
  <si>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</si>
  <si>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</si>
  <si>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</si>
  <si>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</si>
  <si>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</si>
  <si>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</si>
  <si>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</si>
  <si>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</si>
  <si>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</si>
  <si>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</si>
  <si>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</si>
  <si>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</si>
  <si>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</si>
  <si>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</si>
  <si>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</si>
  <si>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</si>
  <si>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</si>
  <si>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</si>
  <si>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</si>
  <si>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</si>
  <si>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</si>
  <si>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</si>
  <si>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</si>
  <si>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</si>
  <si>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</si>
  <si>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</si>
  <si>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</si>
  <si>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</si>
  <si>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</si>
  <si>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</si>
  <si>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</si>
  <si>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</si>
  <si>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01.11.21</t>
  </si>
  <si>
    <t>На 15.11.21</t>
  </si>
  <si>
    <t>Залишок на 01.11.21</t>
  </si>
  <si>
    <t>Залишок на 15.11.21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</si>
</sst>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78">
      <selection activeCell="M151" sqref="M151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0</v>
      </c>
      <c r="M10" s="159">
        <v>0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130</v>
      </c>
      <c r="M11" s="160">
        <v>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145</v>
      </c>
      <c r="M12" s="160">
        <v>140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3610</v>
      </c>
      <c r="M13" s="160">
        <v>2340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>
        <v>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4555</v>
      </c>
      <c r="M15" s="160">
        <v>3985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>
        <v>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>
        <v>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1410</v>
      </c>
      <c r="M26" s="133">
        <v>1360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>
        <v>16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>
        <v>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>
        <v>265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>
        <v>520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>
        <v>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>
        <v>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>
        <v>0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>
        <v>0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278</v>
      </c>
      <c r="M47" s="152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400</v>
      </c>
      <c r="M50" s="133">
        <v>345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239530</v>
      </c>
      <c r="M51" s="133">
        <v>230.46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>
        <v>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>
        <v>0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>
        <v>599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524</v>
      </c>
      <c r="M67" s="133">
        <v>524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180</v>
      </c>
      <c r="M68" s="133">
        <v>180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27</v>
      </c>
      <c r="M73" s="133">
        <v>19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>
        <v>17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>
        <v>1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8</v>
      </c>
      <c r="M80" s="133">
        <v>6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</v>
      </c>
      <c r="M81" s="133">
        <v>0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0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10</v>
      </c>
      <c r="M83" s="133">
        <v>13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0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>
        <v>158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>
        <v>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>
        <v>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>
        <v>10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>
        <v>30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>
        <v>10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>
        <v>75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>
        <v>0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>
        <v>0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>
        <v>0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>
        <v>0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>
        <v>0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>
        <v>30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>
        <v>1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>
        <v>1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>
        <v>0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>
        <v>2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>
        <v>0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>
        <v>0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>
        <v>3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>
        <v>4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7</v>
      </c>
      <c r="M170" s="133">
        <v>7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1</v>
      </c>
      <c r="M171" s="133">
        <v>0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10</v>
      </c>
      <c r="M172" s="133">
        <v>10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>
        <v>0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>
        <v>10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80</v>
      </c>
      <c r="M175" s="133">
        <v>72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29</v>
      </c>
      <c r="M176" s="133">
        <v>27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28</v>
      </c>
      <c r="M177" s="133">
        <v>24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7</v>
      </c>
      <c r="M178" s="133">
        <v>7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4</v>
      </c>
      <c r="M179" s="133">
        <v>4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8</v>
      </c>
      <c r="M181" s="133">
        <v>4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5</v>
      </c>
      <c r="M182" s="133">
        <v>0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10</v>
      </c>
      <c r="M183" s="133">
        <v>10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10</v>
      </c>
      <c r="M184" s="133">
        <v>10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10</v>
      </c>
      <c r="M185" s="133">
        <v>10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10</v>
      </c>
      <c r="M186" s="133">
        <v>10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>
        <v>0</v>
      </c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73</v>
      </c>
      <c r="M190" s="133">
        <v>55</v>
      </c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171</v>
      </c>
      <c r="M191" s="133">
        <v>163</v>
      </c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>
        <v>0</v>
      </c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106</v>
      </c>
      <c r="M193" s="133">
        <v>90</v>
      </c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>
        <v>0</v>
      </c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>
        <v>0</v>
      </c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12</v>
      </c>
      <c r="M196" s="133">
        <v>4</v>
      </c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>
        <v>0</v>
      </c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348</v>
      </c>
      <c r="M198" s="133">
        <v>332</v>
      </c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>
        <v>0</v>
      </c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>
        <v>0</v>
      </c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2</v>
      </c>
      <c r="M201" s="133">
        <v>1</v>
      </c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>
        <v>0</v>
      </c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>
        <v>6</v>
      </c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>
        <v>5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2021-11-15T09:22:06Z</dcterms:modified>
  <cp:category/>
  <cp:version/>
  <cp:contentType/>
  <cp:contentStatus/>
</cp:coreProperties>
</file>